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DH\Desktop\Formatos terminados Subprocuradurías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<sst xmlns="http://schemas.openxmlformats.org/spreadsheetml/2006/main" count="373" uniqueCount="165">
  <si>
    <t>33909</t>
  </si>
  <si>
    <t>TITULO</t>
  </si>
  <si>
    <t>NOMBRE CORTO</t>
  </si>
  <si>
    <t>DESCRIPCION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</si>
  <si>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</si>
  <si>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</si>
  <si>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</si>
  <si>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</si>
  <si>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</si>
  <si>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</si>
  <si>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</si>
  <si>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</si>
  <si>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</si>
  <si>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</si>
  <si>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</si>
  <si>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</si>
  <si>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</si>
  <si>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</si>
  <si>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</si>
  <si>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</si>
  <si>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</si>
  <si>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</si>
  <si>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</si>
  <si>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</si>
  <si>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</si>
  <si>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</si>
  <si>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</si>
  <si>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</si>
  <si>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>Ejercicio</t>
  </si>
  <si>
    <t>Periodo que se reporta</t>
  </si>
  <si>
    <t>Presuntas violaciones a los derechos humanos</t>
  </si>
  <si>
    <t>Fecha Acuerdo de conciliación</t>
  </si>
  <si>
    <t>Autoridad firmante del acuerdo de conciliación</t>
  </si>
  <si>
    <t>Hipervínculo del Acuerdo de conciliación</t>
  </si>
  <si>
    <t>Estado que guarda la conciliación:</t>
  </si>
  <si>
    <t>Documentos del Cumplimiento de la conciliación</t>
  </si>
  <si>
    <t>Fecha de validación</t>
  </si>
  <si>
    <t>Área(s) o unidad(es) responsable(s)</t>
  </si>
  <si>
    <t>Año</t>
  </si>
  <si>
    <t>Fecha de actualización</t>
  </si>
  <si>
    <t>Nota</t>
  </si>
  <si>
    <t>Cumplida totalmente</t>
  </si>
  <si>
    <t>Cumplida parcialmente</t>
  </si>
  <si>
    <t>Incumplida</t>
  </si>
  <si>
    <t>Lesiones</t>
  </si>
  <si>
    <t>Lic. Héctor Rosiles Pablo Blanco, Director de Seguridad Pública Municipal Purísima delRinción, Guanajuato</t>
  </si>
  <si>
    <t>No se cuenta con el consentimento del quejoso para la publicación del acuerdo.</t>
  </si>
  <si>
    <t>Cumplida Totalmente</t>
  </si>
  <si>
    <t>Oficio sin número, anexando copoas certificadas del inicio del procedimiento con número de expediente 20/ CHJ2015-18/2016</t>
  </si>
  <si>
    <t>Violación  a los Derechos del Niño.</t>
  </si>
  <si>
    <t>Lic. Juan Antonio Reynosa Candelas, Director de  Control de la Legalidad  con Sede en León, Guanajuato por instrucción de Lic.Luis Enrique Ramírez Saldaña Seguro de Seguridad Pública.</t>
  </si>
  <si>
    <t>Oficio SSP/DCL/206/2016 anexa oficio SSP/DCL/207/2016 Dirigido al Director de Asuntos Internos Girando instrucciones para que se investiguen los hechos.</t>
  </si>
  <si>
    <t>Uso desproporcional  o indebido de la fuerza.</t>
  </si>
  <si>
    <t>Oficio SSP/DCL/219/2016 Anexa oficio SSP/DCL/250/2016 Dirigido al Director de Asuntos Internos Girando instrucciones para que se investiguen los hechos.</t>
  </si>
  <si>
    <t>Allanamiento de Morado y ejercicio indebido de la función Pública.</t>
  </si>
  <si>
    <t>Oficio DGSCTYV/441/2016 Anexa copias certificadas del expediente 11/2016- POL iniciado con motivo de los hechos.</t>
  </si>
  <si>
    <t>Segundo Trimestre</t>
  </si>
  <si>
    <t>Detención arbitraria y uso desproporcinado o indebia la fuerza.</t>
  </si>
  <si>
    <t>Oficio SSPP/DCL/570/2016 en el cual refiere que at través del oficio SSP/DCL/57/2016 se giró instrucción al Director de Asuntos Internos para quede inicio a la investigación.</t>
  </si>
  <si>
    <t>Ejercicio indebido de la Función Pública.</t>
  </si>
  <si>
    <t>C.P Raúl Fabricio Ibarra Rocha Director de Comercio y Consumo  León, Guanajuato.</t>
  </si>
  <si>
    <t>Oficio DGE/DCC/843/2016 Anexa minuta de reunión con la quejosa.</t>
  </si>
  <si>
    <t>Derecho a la Integridad y Seguridad Personal, Así como  Derecho a la Seguridad Jurídica y Libertad Personal.</t>
  </si>
  <si>
    <t>Oficio SSP/DCL/570/2016 en el cual refiere que at través del oficio SSP/DCL/57/2016 se giró instrucción al Director de Asuntos Internos para quede inicio a la investigación.</t>
  </si>
  <si>
    <t>Derecho a la Seguridad Jurídica y Libertad Personal.</t>
  </si>
  <si>
    <t>Maestro Joel Romo Lozano Subprocurador de Justicia Regional León, Guanajuato.</t>
  </si>
  <si>
    <t>Oficio número 1508 en el cual se instruyó al Licenciado Oscar Federico Ramírez Navarro, Agente del  Ministerio Público de la Unidad de Investigación de  la tramitación Común a efecto de que asuma la integración e investigación de la averiguación previa 26597.</t>
  </si>
  <si>
    <t>Violación al Derecho a la Integridad y Seguridad Personales consistentes en tratos crueles, inhnumanos o degradantes, asi como omisión de brindad medidas efectivas de protección, finalmente violacion al derecho a la integridad y seguridad personales</t>
  </si>
  <si>
    <t>Oficio SSP/DCL/1444/2016 en el cual refiere que at través del oficio SSP/DCL/1445/2016 se giró instrucción al Director de Asuntos Internos para quede inicio a la investigación.</t>
  </si>
  <si>
    <t>Derecho a la Integridad y Seguridad Personal en su modalidad de tratos crueles, inhumanos o degradantes.</t>
  </si>
  <si>
    <t>Oficio SSP/DCL/2037/2016 en el cual refiere que a través del oficio SSP/DCL/2036/2016 se giró instrucción al Director de Asuntos Internos para quede inicio a la investigación. Asi como oficio número SSP/DCL/2045/2016 en el cual proporciona los nombres de los elementos involucrados.</t>
  </si>
  <si>
    <t>Derecho a la Integridad y Seguridad Personal en su modalidad deviolacion al principio de legalidad en el desempeño de la función publicay detención arbitraria.</t>
  </si>
  <si>
    <t xml:space="preserve">Oficio SSPP/DCL/2190/2016 en el cual refiere que at través del oficio SSP/DCL/2191/2016 se giró instrucción al Director de Asuntos Internos para quede inicio a la investigación. Asi como  oficio número SSP/DCL/2266/2016 </t>
  </si>
  <si>
    <t>Derecho a integridad y seguridad Personales en su modalidad omision de brindad medidas efectivas de protección.</t>
  </si>
  <si>
    <t>Lic. Estela Guadalupe Seguras Vargas jefe de departamento de conciliación y consejeria legal de la Secretaria de Educación de la Delegación Regional III León, Guanajuato.</t>
  </si>
  <si>
    <t xml:space="preserve"> Oficio número DRLIII/383/2016/2017 anexando minuta de conciliación.</t>
  </si>
  <si>
    <t>Derecho a relativos a la Administración de la Justicia en su modalidad de detención arbitraria, asi como el ejercidio indebido de la Función Pública en la modalidad en falta de diligencia.</t>
  </si>
  <si>
    <t>Oficio SSP/DCL/234/2017 en el cual refiere que a través del oficio SSP/DCL/1235/2017 se giró instrucción al Director de Asuntos Internos para quede inicio a la investigación.</t>
  </si>
  <si>
    <t>Derecho a la Integridad y Seguridad Personal en su modalidad tratos crueles, inhumanos o degradantes y otra violación al derecho a la integridad y seguridad personales; asi como el derecho a la seguridad jurídica y libertad personal en su modalidad detención arbitraria</t>
  </si>
  <si>
    <t>Maestro Christian Manuel Ortiz Muñiz Director General de Seguridad Ciudadana. Guanajuato, Guanajuato.</t>
  </si>
  <si>
    <t>Oficio número D.G.S.C./0084/2017 anexando copia simple del expediente número 274/2016 iniciado en la unidad de asuntos internos con motivo de los hechos materia</t>
  </si>
  <si>
    <t>Primer trimestre</t>
  </si>
  <si>
    <t>Detención arbitraria y agresiones simples</t>
  </si>
  <si>
    <t>Secretaria de Seguridad Pública</t>
  </si>
  <si>
    <t>SSP/DCL/36/2016 Lic. Benjamín Gallo Carrilo, Director de Asuntos Internos</t>
  </si>
  <si>
    <t>SSP/DCL/122/2016 Lic. Benjamín Gallo Carrillo, Director de Asuntos Internos</t>
  </si>
  <si>
    <t>Lesiones y Detención Arbitraria</t>
  </si>
  <si>
    <t>SSP/DCL/190/2016 Lic. Benamín Gallo Carrillo, Dfirector de Asuntos Internos</t>
  </si>
  <si>
    <t>Detencion arbitraria y Lesiones</t>
  </si>
  <si>
    <t>SSP/DCL/265/2016 Lic. Benjamin Gallo Carrillo, se de posible inicio al procedimiento administrativo disciplinario</t>
  </si>
  <si>
    <t>Detencion Arbitraria</t>
  </si>
  <si>
    <t>SSP/DCL/302/2016 Lic. Benjamin Gallo Carrillo, se de posible inicio al procedimiento administrativo disciplinario</t>
  </si>
  <si>
    <t>Detención arbitraria y Lesiones</t>
  </si>
  <si>
    <t>Dirección General de Seguridad Ciudadana y Seguridad Vial</t>
  </si>
  <si>
    <t>DGSCYSV-DJ 141/03/2016 Lic. Martín Muñoz Martínez, Titular de la Coordinación de Asuntos Internos, se dio inicio al procedimiento administrativo</t>
  </si>
  <si>
    <t>Direccion de Control de la Legalidad</t>
  </si>
  <si>
    <t>SSP/DCL/407/2016 Lic. Benjamín Gallo Carrillo, Director de Asuntos Internos, se dio inicio al procedimiento administerativo</t>
  </si>
  <si>
    <t>Lesiones y Uso desproporcionado o indebido de la fuerza</t>
  </si>
  <si>
    <t>Director de Control de la Legalidad</t>
  </si>
  <si>
    <t>SSP/DCL/726/2016 Lic. Benjamín Gallo Carrillo, Director de Asuntos Internos, se dio inicio al prosedimiento administrativo.</t>
  </si>
  <si>
    <t>Violación al derecho a la integridad y seguridad personal y violación a los derechos de los niños, niñas y adolescentes</t>
  </si>
  <si>
    <t>Delegado Regional de Educación Centro Oeste</t>
  </si>
  <si>
    <t>DPYAC 118/2016, Profesora Victoria Aguirre Hernández, Directora de la ESC. SEC, GRAL 3 "Ignacio Ramírez", se dio inicio al procedimiento administrativo</t>
  </si>
  <si>
    <t>Violacion al derecho a la integridad y seguridad personales en su modalidad de tratos crueles, inhumanos y degradantes, Violación a los derechos civiles en sui modalidad de trnsgresión del derecho a la protección de la propiedad</t>
  </si>
  <si>
    <t>SSP/DCL/932/2016, Lic. Benjamín Gallo Carrillo Director de Asuntos Internos, por medio del cual se dio inicio al procedimiento administrativo</t>
  </si>
  <si>
    <t>Violacion al derecho a la integridad y seguridad personal en su modalidad de tratos crueles inhumanos o degradantes</t>
  </si>
  <si>
    <t>Secretario de Seguridad Pública del Estado</t>
  </si>
  <si>
    <t xml:space="preserve">Violacion al derecho a la integridad y seguridad personales consistentes en trasgresión del derecho a la protección de la propiedad </t>
  </si>
  <si>
    <t>SSP/DCL/1432/2016 Lic. Benjamín Gallo Carrillo, Director de Asuntos Internos, por medio del cual se dio inicio al procedimiento administrativo</t>
  </si>
  <si>
    <t>Derecho a la Seguridad y Libertad Personales</t>
  </si>
  <si>
    <t>Agencia del Ministerio Publico</t>
  </si>
  <si>
    <t>PGJ/DGJ/ADH/5402/2016 Lic. Maria Alejandra Licea Ferreira mediante el cual informa que tendara coadyuvancia con la parte quejosa para seguir con el tramite adecuado del expediente</t>
  </si>
  <si>
    <t xml:space="preserve">Violacion al derecho a la integridad ty seguridad personlaes  consistentes en tratos inhumanos o degradantes </t>
  </si>
  <si>
    <t>SSP/DCL/1634/2016 Lic. Benjamín Gallo Carrillo Director de Asuntos Internos,  por medio del cual se dio inicio al procedimiento administrativo</t>
  </si>
  <si>
    <t>Cuarto trimestre</t>
  </si>
  <si>
    <t>Derechos Relativos a la Administración de la Justicia en su modalidad de Detención Arbitraria</t>
  </si>
  <si>
    <t>SSP/DCL/2111/2016 Lic. Bemnjamín Gallo Carrillo Director de Asuntos Internos,  por medio del cual se dio inicio al procedimiento administrativo</t>
  </si>
  <si>
    <t>Derecho a la seguridad Juridica y Libertad Personal  y Derechos relativos a la Procuracion de la Justicia</t>
  </si>
  <si>
    <t>Seguridad Publica, Oficiales Calificadores y Ministerio Publico</t>
  </si>
  <si>
    <t>Derechos Civiles</t>
  </si>
  <si>
    <t>Diputado del Congreso del Estado de Guanajuato</t>
  </si>
  <si>
    <t>Comunicado sesiona el Pleno del Congreso de la LXIII Legislatura fecha 01 diciembre de 2016/ Boletin 2257, mediente le cual el Diputado Landeros ofrece disculpas sobre las acusaciones que hizo de presuntos aviadores en el Congreso del Estado</t>
  </si>
  <si>
    <t>Derecho a la Seguridad Juridica y Libertad Personal</t>
  </si>
  <si>
    <t>Secretaria de Seguridad Publica y Arbitros Calificadores</t>
  </si>
  <si>
    <t>SSP/DGAJyCL/185/2017 Lic. Benajamin Gallo Carrillo Director de Asuntos Internos por medio del cual se de posible inicio al procedimiento administrativo disciplinario</t>
  </si>
  <si>
    <t>SSP/DCL/2370/2016 LIC. Esteban Ramirez Sanchez posible inicio al procedimiento administrativo</t>
  </si>
  <si>
    <t>Subprocuraduría Zona "A"</t>
  </si>
  <si>
    <t xml:space="preserve"> </t>
  </si>
  <si>
    <t>Detención Arbitraria, Agresiones simples</t>
  </si>
  <si>
    <t>Negativa u obstaculizaci´no del derecho de petición y pronta respuesta</t>
  </si>
  <si>
    <t>Allanamiento de Morada, Detención Arbitraria y Extorsión</t>
  </si>
  <si>
    <t>Violación a los Derechos de los Niños, Niñas y Adolescentes</t>
  </si>
  <si>
    <t>Derechos Laborales y a la Seguridad Social</t>
  </si>
  <si>
    <t>Derecho a la Seguridad Jurídica y Libertad Personal</t>
  </si>
  <si>
    <t>Derecho a la Integridad y Seguridad Personales</t>
  </si>
  <si>
    <t>RPPYC/126/2016,por medio del cual el registrador público de la propiedad y de comercio dio respuesta a su petición a la parte quejosa</t>
  </si>
  <si>
    <t>429/VG/2016, por medio del cual se instauró el Procedimiento Disciplinario 063/IV/VG/2016, por parte del Visitador General.</t>
  </si>
  <si>
    <t>DCCL240/2015, por medio del cual la Jefa de Consejería Legal adscrita ala Secretaría de Educación del Estado, aceptó la conciliación.</t>
  </si>
  <si>
    <t>Licenciado Juan Antonio Reynoso Candelas, Director de Control y Legalidad de León.</t>
  </si>
  <si>
    <t>Ana Victoria Torres Martínez, Registrador Público de la Propiedad y Comercio.</t>
  </si>
  <si>
    <t>Lic. Juan Antonio Reynosa Candelas, Director de  Control de la Legalidad de León, por instrucción de Lic.Luis Enrique Ramírez Saldaña, Secretario de Seguridad Pública de León.</t>
  </si>
  <si>
    <t>Lic. Juan Antonio Reynosa Candelas, Director de  Control de la Legalidad  de León, Guanajuato por instrucción de Lic.Luis Enrique Ramírez Saldaña, Secretario de Seguridad Pública.</t>
  </si>
  <si>
    <t>Licenciado Juan Antonio Reynoso Candelas, Director de Control y Legalidad de León, así como Maestro Carlos Zamarripa Aguirre, Procurador de Justicia del Estado de Guanajuato.</t>
  </si>
  <si>
    <t>Lic. Denis Bermejo Lajovich, Jefa del Departamento de Consejería Legal de la Secretaría de Educación del Estado de Guanajuato.</t>
  </si>
  <si>
    <t>Luis Ernesto Ramírez Rodríguez, Presidente Municipal de Romita.</t>
  </si>
  <si>
    <t>Lic. Juan Antonio Reynoso Candelas, Director de Control y Leglaidad de León.</t>
  </si>
  <si>
    <t>Lic. Juan Antonio Reynoso candelas, Director de Control y Legalidad de León.</t>
  </si>
  <si>
    <t>Lic. Christian manuel Ortiz Muñiz, Director General de Seguridad Ciudadana de Guanajuato.</t>
  </si>
  <si>
    <t>Lic. Estela Segura Vargas, Jefa del Departamento de Consejería Legal Región III, de la Secretaría de Educación del Estado.</t>
  </si>
  <si>
    <t xml:space="preserve">C. P. Raúl Fabricio Ibarra Rocha, Director de Comercio y Consumo de León. </t>
  </si>
  <si>
    <t>Lic. Juan Antonio Reynoso Candelas, Director de Contrl y Legaidad de León.</t>
  </si>
  <si>
    <t>Lic. Estela Segura Vargas, Jefa de Departamento de Consejería Legal Región III.</t>
  </si>
  <si>
    <t>Oficio SSP/DCL/13/2016, por medio del cual se da vista al Director de Asuntos Internos, a efecto de que instaure el procedimiento administrativo disciplinario a los elementos de Policía Municipal</t>
  </si>
  <si>
    <t>Oficio PMR/238/2016, se da vista a la Secretaría Técnica del Consejo de Honor y Justicia, a efecto de que se instaure el procedimiento disciplinario administrativo a los elementos de policía municpal de León.</t>
  </si>
  <si>
    <t>Oficio SSP/DCL/918/2016,  por medio del cual se da vista al Director de Asuntos Internos, para que instaure procedimiento administrativo disciplinario a los elementos de policía municipal de León.</t>
  </si>
  <si>
    <t>No hay oficio físicamente.</t>
  </si>
  <si>
    <t>Oficio SSP/DCL/1539/2016, a través del cual se da vista al Director de Asuntos Internos, a efecto de que instaure el procedimiento administrativo disciplinario a los elementos de Policía Municipal de León.</t>
  </si>
  <si>
    <t>Oficio SSP/DCL/1478/2016, mediante el cual se da vista al Director de Asuntos Internos, con la finalidad de que instaure el procedimiento administrativo disciplinario a los elementos de policía municipal de León.</t>
  </si>
  <si>
    <t>Oficio DGSC/VAI/136/2016, se da vista a la Secretaría Técnia del Consejo de Honor y Justicia, a fin de que se instaure el procedimiento disciplinario adsministrativo a los elementos de policía municipal de León.</t>
  </si>
  <si>
    <t>Oficio DRL III/063/2015-2016, la Jefa de Consejería Legal Región III de la Secretaría de Educación del Estado, aceptó la conciliación.</t>
  </si>
  <si>
    <t>Oficio DGDE/DCC/2835/2016, por medio del cual el Director de Comercio y Consumo aceptó la conciliación planteada.</t>
  </si>
  <si>
    <t>Oficio SSSP/DGAJYCL/982/2017, a través del cual el Director General de Asuntos Jurídicos y Control de Legalidad aceptó la conciliación.</t>
  </si>
  <si>
    <t>Oficio DRL III/424/2016-2017, por medio del cual la Jefa de Consjería Legal de la Secretaría de Educación del Estado, aceptó la conciliación.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</si>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</sst>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Protection="1"/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3" xfId="0" applyFont="1" applyBorder="1" applyAlignment="1" applyProtection="1">
      <alignment vertical="center"/>
    </xf>
    <xf numFmtId="14" fontId="4" fillId="0" borderId="3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Protection="1"/>
    <xf numFmtId="0" fontId="6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164" fontId="0" fillId="0" borderId="3" xfId="0" applyNumberForma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0" borderId="3" xfId="0" applyBorder="1" applyAlignment="1" applyProtection="1">
      <alignment horizontal="justify" vertical="center"/>
    </xf>
    <xf numFmtId="0" fontId="4" fillId="0" borderId="3" xfId="0" applyFont="1" applyBorder="1" applyAlignment="1" applyProtection="1">
      <alignment horizontal="justify" vertical="center" wrapText="1"/>
    </xf>
    <xf numFmtId="164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3" xfId="0" applyBorder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topLeftCell="F2" zoomScale="130" zoomScaleNormal="130" workbookViewId="0">
      <selection activeCell="I12" sqref="I12"/>
    </sheetView>
  </sheetViews>
  <sheetFormatPr baseColWidth="10" defaultColWidth="9.140625" defaultRowHeight="12.75" x14ac:dyDescent="0.2"/>
  <cols>
    <col min="1" max="1" width="70" style="6" customWidth="1"/>
    <col min="2" max="2" width="19.140625" style="6" customWidth="1"/>
    <col min="3" max="3" width="70" style="1" customWidth="1"/>
    <col min="4" max="4" width="25.28515625" style="6" customWidth="1"/>
    <col min="5" max="5" width="38.85546875" style="1" customWidth="1"/>
    <col min="6" max="6" width="33.7109375" style="1" customWidth="1"/>
    <col min="7" max="7" width="28.42578125" style="6" customWidth="1"/>
    <col min="8" max="8" width="40.42578125" style="1" customWidth="1"/>
    <col min="9" max="9" width="16.5703125" style="6" customWidth="1"/>
    <col min="10" max="10" width="29.28515625" style="1" customWidth="1"/>
    <col min="11" max="11" width="7" style="6" customWidth="1"/>
    <col min="12" max="12" width="19" style="6" customWidth="1"/>
    <col min="13" max="13" width="24.85546875" style="6" customWidth="1"/>
  </cols>
  <sheetData>
    <row r="1" spans="1:13" hidden="1" x14ac:dyDescent="0.2">
      <c r="A1" s="6" t="s">
        <v>0</v>
      </c>
    </row>
    <row r="2" spans="1:13" ht="15" x14ac:dyDescent="0.2">
      <c r="A2" s="2" t="s">
        <v>1</v>
      </c>
      <c r="B2" s="2" t="s">
        <v>2</v>
      </c>
      <c r="C2" s="2" t="s">
        <v>3</v>
      </c>
      <c r="D2" s="34" t="s">
        <v>127</v>
      </c>
    </row>
    <row r="3" spans="1:13" x14ac:dyDescent="0.2">
      <c r="A3" s="7" t="s">
        <v>4</v>
      </c>
      <c r="B3" s="7" t="s">
        <v>5</v>
      </c>
      <c r="C3" s="3" t="s">
        <v>4</v>
      </c>
    </row>
    <row r="4" spans="1:13" hidden="1" x14ac:dyDescent="0.2">
      <c r="A4" s="6" t="s">
        <v>6</v>
      </c>
      <c r="B4" s="6" t="s">
        <v>6</v>
      </c>
      <c r="C4" s="1" t="s">
        <v>7</v>
      </c>
      <c r="D4" s="6" t="s">
        <v>8</v>
      </c>
      <c r="E4" s="1" t="s">
        <v>7</v>
      </c>
      <c r="F4" s="1" t="s">
        <v>9</v>
      </c>
      <c r="G4" s="6" t="s">
        <v>10</v>
      </c>
      <c r="H4" s="1" t="s">
        <v>9</v>
      </c>
      <c r="I4" s="6" t="s">
        <v>8</v>
      </c>
      <c r="J4" s="1" t="s">
        <v>6</v>
      </c>
      <c r="K4" s="6" t="s">
        <v>11</v>
      </c>
      <c r="L4" s="6" t="s">
        <v>12</v>
      </c>
      <c r="M4" s="6" t="s">
        <v>13</v>
      </c>
    </row>
    <row r="5" spans="1:13" hidden="1" x14ac:dyDescent="0.2">
      <c r="A5" s="6" t="s">
        <v>14</v>
      </c>
      <c r="B5" s="6" t="s">
        <v>15</v>
      </c>
      <c r="C5" s="1" t="s">
        <v>16</v>
      </c>
      <c r="D5" s="6" t="s">
        <v>17</v>
      </c>
      <c r="E5" s="1" t="s">
        <v>18</v>
      </c>
      <c r="F5" s="1" t="s">
        <v>19</v>
      </c>
      <c r="G5" s="6" t="s">
        <v>20</v>
      </c>
      <c r="H5" s="1" t="s">
        <v>21</v>
      </c>
      <c r="I5" s="6" t="s">
        <v>22</v>
      </c>
      <c r="J5" s="1" t="s">
        <v>23</v>
      </c>
      <c r="K5" s="6" t="s">
        <v>24</v>
      </c>
      <c r="L5" s="6" t="s">
        <v>25</v>
      </c>
      <c r="M5" s="6" t="s">
        <v>26</v>
      </c>
    </row>
    <row r="6" spans="1:13" ht="15" x14ac:dyDescent="0.25">
      <c r="A6" s="35" t="s">
        <v>27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">
      <c r="A7" s="8" t="s">
        <v>28</v>
      </c>
      <c r="B7" s="8" t="s">
        <v>29</v>
      </c>
      <c r="C7" s="4" t="s">
        <v>30</v>
      </c>
      <c r="D7" s="8" t="s">
        <v>31</v>
      </c>
      <c r="E7" s="4" t="s">
        <v>32</v>
      </c>
      <c r="F7" s="4" t="s">
        <v>33</v>
      </c>
      <c r="G7" s="8" t="s">
        <v>34</v>
      </c>
      <c r="H7" s="4" t="s">
        <v>35</v>
      </c>
      <c r="I7" s="8" t="s">
        <v>36</v>
      </c>
      <c r="J7" s="4" t="s">
        <v>37</v>
      </c>
      <c r="K7" s="8" t="s">
        <v>38</v>
      </c>
      <c r="L7" s="8" t="s">
        <v>39</v>
      </c>
      <c r="M7" s="8" t="s">
        <v>40</v>
      </c>
    </row>
    <row r="8" spans="1:13" ht="63.75" x14ac:dyDescent="0.2">
      <c r="A8" s="11">
        <v>2016</v>
      </c>
      <c r="B8" s="11" t="s">
        <v>81</v>
      </c>
      <c r="C8" s="17" t="s">
        <v>128</v>
      </c>
      <c r="D8" s="20">
        <v>42381</v>
      </c>
      <c r="E8" s="27" t="s">
        <v>138</v>
      </c>
      <c r="F8" s="13"/>
      <c r="G8" s="11" t="s">
        <v>41</v>
      </c>
      <c r="H8" s="24" t="s">
        <v>152</v>
      </c>
      <c r="I8" s="16">
        <v>42850</v>
      </c>
      <c r="J8" s="15" t="s">
        <v>126</v>
      </c>
      <c r="K8" s="11">
        <v>2017</v>
      </c>
      <c r="L8" s="16">
        <v>42850</v>
      </c>
      <c r="M8" s="24" t="s">
        <v>46</v>
      </c>
    </row>
    <row r="9" spans="1:13" s="10" customFormat="1" ht="51" x14ac:dyDescent="0.2">
      <c r="A9" s="11">
        <v>2016</v>
      </c>
      <c r="B9" s="11" t="s">
        <v>81</v>
      </c>
      <c r="C9" s="17" t="s">
        <v>82</v>
      </c>
      <c r="D9" s="20">
        <v>42382</v>
      </c>
      <c r="E9" s="27" t="s">
        <v>83</v>
      </c>
      <c r="F9" s="13"/>
      <c r="G9" s="11" t="s">
        <v>41</v>
      </c>
      <c r="H9" s="24" t="s">
        <v>84</v>
      </c>
      <c r="I9" s="16">
        <v>42850</v>
      </c>
      <c r="J9" s="15" t="s">
        <v>126</v>
      </c>
      <c r="K9" s="11">
        <v>2017</v>
      </c>
      <c r="L9" s="16">
        <v>42850</v>
      </c>
      <c r="M9" s="24" t="s">
        <v>46</v>
      </c>
    </row>
    <row r="10" spans="1:13" ht="51" x14ac:dyDescent="0.2">
      <c r="A10" s="11">
        <v>2016</v>
      </c>
      <c r="B10" s="11" t="s">
        <v>81</v>
      </c>
      <c r="C10" s="14" t="s">
        <v>129</v>
      </c>
      <c r="D10" s="20">
        <v>42409</v>
      </c>
      <c r="E10" s="27" t="s">
        <v>139</v>
      </c>
      <c r="F10" s="13"/>
      <c r="G10" s="11" t="s">
        <v>41</v>
      </c>
      <c r="H10" s="24" t="s">
        <v>135</v>
      </c>
      <c r="I10" s="16">
        <v>42850</v>
      </c>
      <c r="J10" s="15" t="s">
        <v>126</v>
      </c>
      <c r="K10" s="11">
        <v>2017</v>
      </c>
      <c r="L10" s="16">
        <v>42850</v>
      </c>
      <c r="M10" s="24" t="s">
        <v>46</v>
      </c>
    </row>
    <row r="11" spans="1:13" s="10" customFormat="1" ht="51" x14ac:dyDescent="0.2">
      <c r="A11" s="11">
        <v>2016</v>
      </c>
      <c r="B11" s="11" t="s">
        <v>81</v>
      </c>
      <c r="C11" s="14" t="s">
        <v>44</v>
      </c>
      <c r="D11" s="20">
        <v>42397</v>
      </c>
      <c r="E11" s="27" t="s">
        <v>83</v>
      </c>
      <c r="F11" s="13"/>
      <c r="G11" s="11" t="s">
        <v>41</v>
      </c>
      <c r="H11" s="24" t="s">
        <v>85</v>
      </c>
      <c r="I11" s="16">
        <v>42850</v>
      </c>
      <c r="J11" s="15" t="s">
        <v>126</v>
      </c>
      <c r="K11" s="11">
        <v>2017</v>
      </c>
      <c r="L11" s="16">
        <v>42850</v>
      </c>
      <c r="M11" s="24" t="s">
        <v>46</v>
      </c>
    </row>
    <row r="12" spans="1:13" s="10" customFormat="1" ht="51" x14ac:dyDescent="0.2">
      <c r="A12" s="11">
        <v>2016</v>
      </c>
      <c r="B12" s="11" t="s">
        <v>81</v>
      </c>
      <c r="C12" s="14" t="s">
        <v>44</v>
      </c>
      <c r="D12" s="20">
        <v>42425</v>
      </c>
      <c r="E12" s="27" t="s">
        <v>45</v>
      </c>
      <c r="F12" s="13"/>
      <c r="G12" s="11" t="s">
        <v>47</v>
      </c>
      <c r="H12" s="24" t="s">
        <v>48</v>
      </c>
      <c r="I12" s="16">
        <v>42850</v>
      </c>
      <c r="J12" s="15" t="s">
        <v>126</v>
      </c>
      <c r="K12" s="11">
        <v>2017</v>
      </c>
      <c r="L12" s="16">
        <v>42850</v>
      </c>
      <c r="M12" s="24" t="s">
        <v>46</v>
      </c>
    </row>
    <row r="13" spans="1:13" s="10" customFormat="1" ht="51" x14ac:dyDescent="0.2">
      <c r="A13" s="11">
        <v>2016</v>
      </c>
      <c r="B13" s="11" t="s">
        <v>81</v>
      </c>
      <c r="C13" s="14" t="s">
        <v>86</v>
      </c>
      <c r="D13" s="20">
        <v>42417</v>
      </c>
      <c r="E13" s="27" t="s">
        <v>83</v>
      </c>
      <c r="F13" s="13"/>
      <c r="G13" s="11" t="s">
        <v>41</v>
      </c>
      <c r="H13" s="24" t="s">
        <v>87</v>
      </c>
      <c r="I13" s="16">
        <v>42850</v>
      </c>
      <c r="J13" s="15" t="s">
        <v>126</v>
      </c>
      <c r="K13" s="11">
        <v>2017</v>
      </c>
      <c r="L13" s="16">
        <v>42850</v>
      </c>
      <c r="M13" s="24" t="s">
        <v>46</v>
      </c>
    </row>
    <row r="14" spans="1:13" s="10" customFormat="1" ht="51" x14ac:dyDescent="0.2">
      <c r="A14" s="11">
        <v>2016</v>
      </c>
      <c r="B14" s="11" t="s">
        <v>81</v>
      </c>
      <c r="C14" s="14" t="s">
        <v>49</v>
      </c>
      <c r="D14" s="20">
        <v>42418</v>
      </c>
      <c r="E14" s="27" t="s">
        <v>50</v>
      </c>
      <c r="F14" s="13"/>
      <c r="G14" s="11" t="s">
        <v>47</v>
      </c>
      <c r="H14" s="24" t="s">
        <v>51</v>
      </c>
      <c r="I14" s="16">
        <v>42850</v>
      </c>
      <c r="J14" s="15" t="s">
        <v>126</v>
      </c>
      <c r="K14" s="11">
        <v>2017</v>
      </c>
      <c r="L14" s="16">
        <v>42850</v>
      </c>
      <c r="M14" s="24" t="s">
        <v>46</v>
      </c>
    </row>
    <row r="15" spans="1:13" s="10" customFormat="1" ht="60" x14ac:dyDescent="0.2">
      <c r="A15" s="11">
        <v>2016</v>
      </c>
      <c r="B15" s="11" t="s">
        <v>81</v>
      </c>
      <c r="C15" s="14" t="s">
        <v>52</v>
      </c>
      <c r="D15" s="20">
        <v>42422</v>
      </c>
      <c r="E15" s="27" t="s">
        <v>140</v>
      </c>
      <c r="F15" s="13"/>
      <c r="G15" s="11" t="s">
        <v>47</v>
      </c>
      <c r="H15" s="24" t="s">
        <v>53</v>
      </c>
      <c r="I15" s="16">
        <v>42850</v>
      </c>
      <c r="J15" s="15" t="s">
        <v>126</v>
      </c>
      <c r="K15" s="11">
        <v>2017</v>
      </c>
      <c r="L15" s="16">
        <v>42850</v>
      </c>
      <c r="M15" s="24" t="s">
        <v>46</v>
      </c>
    </row>
    <row r="16" spans="1:13" s="10" customFormat="1" ht="51" x14ac:dyDescent="0.2">
      <c r="A16" s="11">
        <v>2016</v>
      </c>
      <c r="B16" s="11" t="s">
        <v>81</v>
      </c>
      <c r="C16" s="14" t="s">
        <v>88</v>
      </c>
      <c r="D16" s="20">
        <v>42422</v>
      </c>
      <c r="E16" s="27" t="s">
        <v>83</v>
      </c>
      <c r="F16" s="13"/>
      <c r="G16" s="11" t="s">
        <v>41</v>
      </c>
      <c r="H16" s="24" t="s">
        <v>89</v>
      </c>
      <c r="I16" s="16">
        <v>42850</v>
      </c>
      <c r="J16" s="15" t="s">
        <v>126</v>
      </c>
      <c r="K16" s="11">
        <v>2017</v>
      </c>
      <c r="L16" s="16">
        <v>42850</v>
      </c>
      <c r="M16" s="24" t="s">
        <v>46</v>
      </c>
    </row>
    <row r="17" spans="1:13" s="10" customFormat="1" ht="51" x14ac:dyDescent="0.2">
      <c r="A17" s="11">
        <v>2016</v>
      </c>
      <c r="B17" s="11" t="s">
        <v>81</v>
      </c>
      <c r="C17" s="14" t="s">
        <v>90</v>
      </c>
      <c r="D17" s="20">
        <v>42425</v>
      </c>
      <c r="E17" s="27" t="s">
        <v>83</v>
      </c>
      <c r="F17" s="13"/>
      <c r="G17" s="11" t="s">
        <v>41</v>
      </c>
      <c r="H17" s="24" t="s">
        <v>91</v>
      </c>
      <c r="I17" s="16">
        <v>42850</v>
      </c>
      <c r="J17" s="15" t="s">
        <v>126</v>
      </c>
      <c r="K17" s="11">
        <v>2017</v>
      </c>
      <c r="L17" s="16">
        <v>42850</v>
      </c>
      <c r="M17" s="24" t="s">
        <v>46</v>
      </c>
    </row>
    <row r="18" spans="1:13" s="10" customFormat="1" ht="51" x14ac:dyDescent="0.2">
      <c r="A18" s="11">
        <v>2016</v>
      </c>
      <c r="B18" s="11" t="s">
        <v>81</v>
      </c>
      <c r="C18" s="14" t="s">
        <v>92</v>
      </c>
      <c r="D18" s="20">
        <v>42446</v>
      </c>
      <c r="E18" s="27" t="s">
        <v>93</v>
      </c>
      <c r="F18" s="13"/>
      <c r="G18" s="11" t="s">
        <v>41</v>
      </c>
      <c r="H18" s="24" t="s">
        <v>94</v>
      </c>
      <c r="I18" s="16">
        <v>42850</v>
      </c>
      <c r="J18" s="15" t="s">
        <v>126</v>
      </c>
      <c r="K18" s="11">
        <v>2017</v>
      </c>
      <c r="L18" s="16">
        <v>42850</v>
      </c>
      <c r="M18" s="24" t="s">
        <v>46</v>
      </c>
    </row>
    <row r="19" spans="1:13" s="10" customFormat="1" ht="60" x14ac:dyDescent="0.2">
      <c r="A19" s="11">
        <v>2016</v>
      </c>
      <c r="B19" s="11" t="s">
        <v>81</v>
      </c>
      <c r="C19" s="14" t="s">
        <v>54</v>
      </c>
      <c r="D19" s="20">
        <v>42447</v>
      </c>
      <c r="E19" s="27" t="s">
        <v>141</v>
      </c>
      <c r="F19" s="13"/>
      <c r="G19" s="11" t="s">
        <v>47</v>
      </c>
      <c r="H19" s="24" t="s">
        <v>55</v>
      </c>
      <c r="I19" s="16">
        <v>42850</v>
      </c>
      <c r="J19" s="15" t="s">
        <v>126</v>
      </c>
      <c r="K19" s="11">
        <v>2017</v>
      </c>
      <c r="L19" s="16">
        <v>42850</v>
      </c>
      <c r="M19" s="24" t="s">
        <v>46</v>
      </c>
    </row>
    <row r="20" spans="1:13" s="10" customFormat="1" ht="51" x14ac:dyDescent="0.2">
      <c r="A20" s="11">
        <v>2016</v>
      </c>
      <c r="B20" s="11" t="s">
        <v>81</v>
      </c>
      <c r="C20" s="14" t="s">
        <v>92</v>
      </c>
      <c r="D20" s="20">
        <v>42439</v>
      </c>
      <c r="E20" s="27" t="s">
        <v>95</v>
      </c>
      <c r="F20" s="13"/>
      <c r="G20" s="11" t="s">
        <v>41</v>
      </c>
      <c r="H20" s="24" t="s">
        <v>96</v>
      </c>
      <c r="I20" s="16">
        <v>42850</v>
      </c>
      <c r="J20" s="15" t="s">
        <v>126</v>
      </c>
      <c r="K20" s="11">
        <v>2017</v>
      </c>
      <c r="L20" s="16">
        <v>42850</v>
      </c>
      <c r="M20" s="24" t="s">
        <v>46</v>
      </c>
    </row>
    <row r="21" spans="1:13" s="10" customFormat="1" ht="60" x14ac:dyDescent="0.2">
      <c r="A21" s="11">
        <v>2016</v>
      </c>
      <c r="B21" s="11" t="s">
        <v>56</v>
      </c>
      <c r="C21" s="14" t="s">
        <v>57</v>
      </c>
      <c r="D21" s="20">
        <v>42472</v>
      </c>
      <c r="E21" s="27" t="s">
        <v>50</v>
      </c>
      <c r="F21" s="13"/>
      <c r="G21" s="11" t="s">
        <v>47</v>
      </c>
      <c r="H21" s="24" t="s">
        <v>58</v>
      </c>
      <c r="I21" s="16">
        <v>42850</v>
      </c>
      <c r="J21" s="15" t="s">
        <v>126</v>
      </c>
      <c r="K21" s="11">
        <v>2017</v>
      </c>
      <c r="L21" s="16">
        <v>42850</v>
      </c>
      <c r="M21" s="24" t="s">
        <v>46</v>
      </c>
    </row>
    <row r="22" spans="1:13" ht="60" x14ac:dyDescent="0.2">
      <c r="A22" s="11">
        <v>2016</v>
      </c>
      <c r="B22" s="12" t="s">
        <v>163</v>
      </c>
      <c r="C22" s="14" t="s">
        <v>130</v>
      </c>
      <c r="D22" s="20">
        <v>42487</v>
      </c>
      <c r="E22" s="27" t="s">
        <v>142</v>
      </c>
      <c r="F22" s="13"/>
      <c r="G22" s="11" t="s">
        <v>41</v>
      </c>
      <c r="H22" s="24" t="s">
        <v>136</v>
      </c>
      <c r="I22" s="16">
        <v>42850</v>
      </c>
      <c r="J22" s="15" t="s">
        <v>126</v>
      </c>
      <c r="K22" s="11">
        <v>2017</v>
      </c>
      <c r="L22" s="16">
        <v>42850</v>
      </c>
      <c r="M22" s="24" t="s">
        <v>46</v>
      </c>
    </row>
    <row r="23" spans="1:13" ht="51" x14ac:dyDescent="0.2">
      <c r="A23" s="11">
        <v>2016</v>
      </c>
      <c r="B23" s="12" t="s">
        <v>163</v>
      </c>
      <c r="C23" s="14" t="s">
        <v>131</v>
      </c>
      <c r="D23" s="20">
        <v>42535</v>
      </c>
      <c r="E23" s="28" t="s">
        <v>143</v>
      </c>
      <c r="F23" s="13"/>
      <c r="G23" s="11" t="s">
        <v>41</v>
      </c>
      <c r="H23" s="24" t="s">
        <v>137</v>
      </c>
      <c r="I23" s="16">
        <v>42850</v>
      </c>
      <c r="J23" s="15" t="s">
        <v>126</v>
      </c>
      <c r="K23" s="11">
        <v>2017</v>
      </c>
      <c r="L23" s="16">
        <v>42850</v>
      </c>
      <c r="M23" s="24" t="s">
        <v>46</v>
      </c>
    </row>
    <row r="24" spans="1:13" s="10" customFormat="1" ht="51" x14ac:dyDescent="0.2">
      <c r="A24" s="11">
        <v>2016</v>
      </c>
      <c r="B24" s="12" t="s">
        <v>163</v>
      </c>
      <c r="C24" s="14" t="s">
        <v>59</v>
      </c>
      <c r="D24" s="20">
        <v>42506</v>
      </c>
      <c r="E24" s="29" t="s">
        <v>60</v>
      </c>
      <c r="F24" s="13"/>
      <c r="G24" s="11" t="s">
        <v>47</v>
      </c>
      <c r="H24" s="24" t="s">
        <v>61</v>
      </c>
      <c r="I24" s="16">
        <v>42850</v>
      </c>
      <c r="J24" s="15" t="s">
        <v>126</v>
      </c>
      <c r="K24" s="11">
        <v>2017</v>
      </c>
      <c r="L24" s="16">
        <v>42850</v>
      </c>
      <c r="M24" s="24" t="s">
        <v>46</v>
      </c>
    </row>
    <row r="25" spans="1:13" s="10" customFormat="1" ht="51" x14ac:dyDescent="0.2">
      <c r="A25" s="11">
        <v>2016</v>
      </c>
      <c r="B25" s="12" t="s">
        <v>163</v>
      </c>
      <c r="C25" s="14" t="s">
        <v>59</v>
      </c>
      <c r="D25" s="20">
        <v>42506</v>
      </c>
      <c r="E25" s="29" t="s">
        <v>60</v>
      </c>
      <c r="F25" s="13"/>
      <c r="G25" s="11" t="s">
        <v>47</v>
      </c>
      <c r="H25" s="24" t="s">
        <v>61</v>
      </c>
      <c r="I25" s="16">
        <v>42850</v>
      </c>
      <c r="J25" s="15" t="s">
        <v>126</v>
      </c>
      <c r="K25" s="11">
        <v>2017</v>
      </c>
      <c r="L25" s="16">
        <v>42850</v>
      </c>
      <c r="M25" s="24" t="s">
        <v>46</v>
      </c>
    </row>
    <row r="26" spans="1:13" s="10" customFormat="1" ht="51" x14ac:dyDescent="0.2">
      <c r="A26" s="11">
        <v>2016</v>
      </c>
      <c r="B26" s="12" t="s">
        <v>163</v>
      </c>
      <c r="C26" s="14" t="s">
        <v>97</v>
      </c>
      <c r="D26" s="20">
        <v>42486</v>
      </c>
      <c r="E26" s="29" t="s">
        <v>98</v>
      </c>
      <c r="F26" s="13"/>
      <c r="G26" s="11" t="s">
        <v>41</v>
      </c>
      <c r="H26" s="24" t="s">
        <v>99</v>
      </c>
      <c r="I26" s="16">
        <v>42850</v>
      </c>
      <c r="J26" s="15" t="s">
        <v>126</v>
      </c>
      <c r="K26" s="11">
        <v>2017</v>
      </c>
      <c r="L26" s="16">
        <v>42850</v>
      </c>
      <c r="M26" s="24" t="s">
        <v>46</v>
      </c>
    </row>
    <row r="27" spans="1:13" s="18" customFormat="1" ht="51" x14ac:dyDescent="0.2">
      <c r="A27" s="11">
        <v>2016</v>
      </c>
      <c r="B27" s="12" t="s">
        <v>163</v>
      </c>
      <c r="C27" s="19" t="s">
        <v>100</v>
      </c>
      <c r="D27" s="20">
        <v>42517</v>
      </c>
      <c r="E27" s="28" t="s">
        <v>101</v>
      </c>
      <c r="F27" s="13"/>
      <c r="G27" s="11" t="s">
        <v>41</v>
      </c>
      <c r="H27" s="24" t="s">
        <v>102</v>
      </c>
      <c r="I27" s="16">
        <v>42850</v>
      </c>
      <c r="J27" s="15" t="s">
        <v>126</v>
      </c>
      <c r="K27" s="11">
        <v>2017</v>
      </c>
      <c r="L27" s="16">
        <v>42850</v>
      </c>
      <c r="M27" s="24" t="s">
        <v>46</v>
      </c>
    </row>
    <row r="28" spans="1:13" ht="63.75" x14ac:dyDescent="0.2">
      <c r="A28" s="11">
        <v>2016</v>
      </c>
      <c r="B28" s="12" t="s">
        <v>163</v>
      </c>
      <c r="C28" s="14" t="s">
        <v>131</v>
      </c>
      <c r="D28" s="20">
        <v>42536</v>
      </c>
      <c r="E28" s="29" t="s">
        <v>144</v>
      </c>
      <c r="F28" s="13"/>
      <c r="G28" s="11" t="s">
        <v>41</v>
      </c>
      <c r="H28" s="24" t="s">
        <v>153</v>
      </c>
      <c r="I28" s="16">
        <v>42850</v>
      </c>
      <c r="J28" s="15" t="s">
        <v>126</v>
      </c>
      <c r="K28" s="11">
        <v>2017</v>
      </c>
      <c r="L28" s="16">
        <v>42850</v>
      </c>
      <c r="M28" s="24" t="s">
        <v>46</v>
      </c>
    </row>
    <row r="29" spans="1:13" ht="63.75" x14ac:dyDescent="0.2">
      <c r="A29" s="11">
        <v>2016</v>
      </c>
      <c r="B29" s="12" t="s">
        <v>163</v>
      </c>
      <c r="C29" s="14" t="s">
        <v>59</v>
      </c>
      <c r="D29" s="20">
        <v>42510</v>
      </c>
      <c r="E29" s="27" t="s">
        <v>145</v>
      </c>
      <c r="F29" s="13"/>
      <c r="G29" s="11" t="s">
        <v>41</v>
      </c>
      <c r="H29" s="24" t="s">
        <v>154</v>
      </c>
      <c r="I29" s="16">
        <v>42850</v>
      </c>
      <c r="J29" s="15" t="s">
        <v>126</v>
      </c>
      <c r="K29" s="11">
        <v>2017</v>
      </c>
      <c r="L29" s="16">
        <v>42850</v>
      </c>
      <c r="M29" s="24" t="s">
        <v>46</v>
      </c>
    </row>
    <row r="30" spans="1:13" s="10" customFormat="1" ht="51" x14ac:dyDescent="0.2">
      <c r="A30" s="11">
        <v>2016</v>
      </c>
      <c r="B30" s="12" t="s">
        <v>163</v>
      </c>
      <c r="C30" s="14" t="s">
        <v>103</v>
      </c>
      <c r="D30" s="20">
        <v>42530</v>
      </c>
      <c r="E30" s="27" t="s">
        <v>98</v>
      </c>
      <c r="F30" s="13"/>
      <c r="G30" s="11" t="s">
        <v>41</v>
      </c>
      <c r="H30" s="24" t="s">
        <v>104</v>
      </c>
      <c r="I30" s="16">
        <v>42850</v>
      </c>
      <c r="J30" s="15" t="s">
        <v>126</v>
      </c>
      <c r="K30" s="11">
        <v>2017</v>
      </c>
      <c r="L30" s="16">
        <v>42850</v>
      </c>
      <c r="M30" s="24" t="s">
        <v>46</v>
      </c>
    </row>
    <row r="31" spans="1:13" s="10" customFormat="1" ht="60" x14ac:dyDescent="0.2">
      <c r="A31" s="11">
        <v>2016</v>
      </c>
      <c r="B31" s="12" t="s">
        <v>163</v>
      </c>
      <c r="C31" s="14" t="s">
        <v>62</v>
      </c>
      <c r="D31" s="20">
        <v>42520</v>
      </c>
      <c r="E31" s="27" t="s">
        <v>50</v>
      </c>
      <c r="F31" s="13"/>
      <c r="G31" s="11" t="s">
        <v>47</v>
      </c>
      <c r="H31" s="24" t="s">
        <v>63</v>
      </c>
      <c r="I31" s="16">
        <v>42850</v>
      </c>
      <c r="J31" s="15" t="s">
        <v>126</v>
      </c>
      <c r="K31" s="11">
        <v>2017</v>
      </c>
      <c r="L31" s="16">
        <v>42850</v>
      </c>
      <c r="M31" s="24" t="s">
        <v>46</v>
      </c>
    </row>
    <row r="32" spans="1:13" s="10" customFormat="1" ht="51" x14ac:dyDescent="0.2">
      <c r="A32" s="11">
        <v>2016</v>
      </c>
      <c r="B32" s="12" t="s">
        <v>163</v>
      </c>
      <c r="C32" s="14" t="s">
        <v>105</v>
      </c>
      <c r="D32" s="20">
        <v>42565</v>
      </c>
      <c r="E32" s="27" t="s">
        <v>106</v>
      </c>
      <c r="F32" s="13"/>
      <c r="G32" s="11" t="s">
        <v>41</v>
      </c>
      <c r="H32" s="24" t="s">
        <v>155</v>
      </c>
      <c r="I32" s="16">
        <v>42850</v>
      </c>
      <c r="J32" s="15" t="s">
        <v>126</v>
      </c>
      <c r="K32" s="11">
        <v>2017</v>
      </c>
      <c r="L32" s="16">
        <v>42850</v>
      </c>
      <c r="M32" s="24" t="s">
        <v>46</v>
      </c>
    </row>
    <row r="33" spans="1:13" s="10" customFormat="1" ht="76.5" x14ac:dyDescent="0.2">
      <c r="A33" s="11">
        <v>2016</v>
      </c>
      <c r="B33" s="12" t="s">
        <v>164</v>
      </c>
      <c r="C33" s="14" t="s">
        <v>64</v>
      </c>
      <c r="D33" s="20">
        <v>42532</v>
      </c>
      <c r="E33" s="27" t="s">
        <v>65</v>
      </c>
      <c r="F33" s="13"/>
      <c r="G33" s="11" t="s">
        <v>47</v>
      </c>
      <c r="H33" s="24" t="s">
        <v>66</v>
      </c>
      <c r="I33" s="16">
        <v>42850</v>
      </c>
      <c r="J33" s="15" t="s">
        <v>126</v>
      </c>
      <c r="K33" s="11">
        <v>2017</v>
      </c>
      <c r="L33" s="16">
        <v>42850</v>
      </c>
      <c r="M33" s="24" t="s">
        <v>46</v>
      </c>
    </row>
    <row r="34" spans="1:13" ht="63.75" x14ac:dyDescent="0.2">
      <c r="A34" s="11">
        <v>2016</v>
      </c>
      <c r="B34" s="11" t="s">
        <v>164</v>
      </c>
      <c r="C34" s="14" t="s">
        <v>133</v>
      </c>
      <c r="D34" s="20">
        <v>42594</v>
      </c>
      <c r="E34" s="27" t="s">
        <v>146</v>
      </c>
      <c r="F34" s="13"/>
      <c r="G34" s="11" t="s">
        <v>41</v>
      </c>
      <c r="H34" s="24" t="s">
        <v>156</v>
      </c>
      <c r="I34" s="16">
        <v>42850</v>
      </c>
      <c r="J34" s="15" t="s">
        <v>126</v>
      </c>
      <c r="K34" s="11">
        <v>2017</v>
      </c>
      <c r="L34" s="16">
        <v>42850</v>
      </c>
      <c r="M34" s="24" t="s">
        <v>46</v>
      </c>
    </row>
    <row r="35" spans="1:13" ht="63.75" x14ac:dyDescent="0.2">
      <c r="A35" s="11">
        <v>2016</v>
      </c>
      <c r="B35" s="11" t="s">
        <v>164</v>
      </c>
      <c r="C35" s="14" t="s">
        <v>134</v>
      </c>
      <c r="D35" s="20">
        <v>42592</v>
      </c>
      <c r="E35" s="27" t="s">
        <v>146</v>
      </c>
      <c r="F35" s="13"/>
      <c r="G35" s="11" t="s">
        <v>41</v>
      </c>
      <c r="H35" s="24" t="s">
        <v>157</v>
      </c>
      <c r="I35" s="16">
        <v>42850</v>
      </c>
      <c r="J35" s="15" t="s">
        <v>126</v>
      </c>
      <c r="K35" s="11">
        <v>2017</v>
      </c>
      <c r="L35" s="16">
        <v>42850</v>
      </c>
      <c r="M35" s="24" t="s">
        <v>46</v>
      </c>
    </row>
    <row r="36" spans="1:13" s="10" customFormat="1" ht="51" x14ac:dyDescent="0.2">
      <c r="A36" s="11">
        <v>2016</v>
      </c>
      <c r="B36" s="11" t="s">
        <v>164</v>
      </c>
      <c r="C36" s="14" t="s">
        <v>107</v>
      </c>
      <c r="D36" s="20">
        <v>42570</v>
      </c>
      <c r="E36" s="27" t="s">
        <v>98</v>
      </c>
      <c r="F36" s="13"/>
      <c r="G36" s="11" t="s">
        <v>41</v>
      </c>
      <c r="H36" s="24" t="s">
        <v>108</v>
      </c>
      <c r="I36" s="16">
        <v>42850</v>
      </c>
      <c r="J36" s="15" t="s">
        <v>126</v>
      </c>
      <c r="K36" s="11">
        <v>2017</v>
      </c>
      <c r="L36" s="16">
        <v>42850</v>
      </c>
      <c r="M36" s="24" t="s">
        <v>46</v>
      </c>
    </row>
    <row r="37" spans="1:13" s="10" customFormat="1" ht="60" x14ac:dyDescent="0.2">
      <c r="A37" s="11">
        <v>2016</v>
      </c>
      <c r="B37" s="11" t="s">
        <v>164</v>
      </c>
      <c r="C37" s="14" t="s">
        <v>67</v>
      </c>
      <c r="D37" s="25">
        <v>42570</v>
      </c>
      <c r="E37" s="30" t="s">
        <v>141</v>
      </c>
      <c r="F37" s="26"/>
      <c r="G37" s="11" t="s">
        <v>47</v>
      </c>
      <c r="H37" s="24" t="s">
        <v>68</v>
      </c>
      <c r="I37" s="16">
        <v>42850</v>
      </c>
      <c r="J37" s="15" t="s">
        <v>126</v>
      </c>
      <c r="K37" s="11">
        <v>2017</v>
      </c>
      <c r="L37" s="16">
        <v>42850</v>
      </c>
      <c r="M37" s="24" t="s">
        <v>46</v>
      </c>
    </row>
    <row r="38" spans="1:13" ht="63.75" x14ac:dyDescent="0.2">
      <c r="A38" s="11">
        <v>2016</v>
      </c>
      <c r="B38" s="11" t="s">
        <v>164</v>
      </c>
      <c r="C38" s="14" t="s">
        <v>134</v>
      </c>
      <c r="D38" s="20">
        <v>42643</v>
      </c>
      <c r="E38" s="31" t="s">
        <v>147</v>
      </c>
      <c r="F38" s="13"/>
      <c r="G38" s="11" t="s">
        <v>41</v>
      </c>
      <c r="H38" s="24" t="s">
        <v>158</v>
      </c>
      <c r="I38" s="16">
        <v>42850</v>
      </c>
      <c r="J38" s="15" t="s">
        <v>126</v>
      </c>
      <c r="K38" s="11">
        <v>2017</v>
      </c>
      <c r="L38" s="16">
        <v>42850</v>
      </c>
      <c r="M38" s="24" t="s">
        <v>46</v>
      </c>
    </row>
    <row r="39" spans="1:13" s="10" customFormat="1" ht="63.75" x14ac:dyDescent="0.2">
      <c r="A39" s="11">
        <v>2016</v>
      </c>
      <c r="B39" s="11" t="s">
        <v>164</v>
      </c>
      <c r="C39" s="14" t="s">
        <v>109</v>
      </c>
      <c r="D39" s="20">
        <v>42613</v>
      </c>
      <c r="E39" s="29" t="s">
        <v>110</v>
      </c>
      <c r="F39" s="13"/>
      <c r="G39" s="11" t="s">
        <v>41</v>
      </c>
      <c r="H39" s="24" t="s">
        <v>111</v>
      </c>
      <c r="I39" s="16">
        <v>42850</v>
      </c>
      <c r="J39" s="15" t="s">
        <v>126</v>
      </c>
      <c r="K39" s="11">
        <v>2017</v>
      </c>
      <c r="L39" s="16">
        <v>42850</v>
      </c>
      <c r="M39" s="24" t="s">
        <v>46</v>
      </c>
    </row>
    <row r="40" spans="1:13" s="10" customFormat="1" ht="51" x14ac:dyDescent="0.2">
      <c r="A40" s="11">
        <v>2016</v>
      </c>
      <c r="B40" s="11" t="s">
        <v>164</v>
      </c>
      <c r="C40" s="14" t="s">
        <v>112</v>
      </c>
      <c r="D40" s="20">
        <v>42604</v>
      </c>
      <c r="E40" s="29" t="s">
        <v>98</v>
      </c>
      <c r="F40" s="13"/>
      <c r="G40" s="11" t="s">
        <v>41</v>
      </c>
      <c r="H40" s="24" t="s">
        <v>113</v>
      </c>
      <c r="I40" s="16">
        <v>42850</v>
      </c>
      <c r="J40" s="15" t="s">
        <v>126</v>
      </c>
      <c r="K40" s="11">
        <v>2017</v>
      </c>
      <c r="L40" s="16">
        <v>42850</v>
      </c>
      <c r="M40" s="24" t="s">
        <v>46</v>
      </c>
    </row>
    <row r="41" spans="1:13" ht="51" x14ac:dyDescent="0.2">
      <c r="A41" s="11">
        <v>2016</v>
      </c>
      <c r="B41" s="11" t="s">
        <v>164</v>
      </c>
      <c r="C41" s="14" t="s">
        <v>133</v>
      </c>
      <c r="D41" s="20">
        <v>42634</v>
      </c>
      <c r="E41" s="29" t="s">
        <v>148</v>
      </c>
      <c r="F41" s="13"/>
      <c r="G41" s="11" t="s">
        <v>41</v>
      </c>
      <c r="H41" s="24" t="s">
        <v>159</v>
      </c>
      <c r="I41" s="16">
        <v>42850</v>
      </c>
      <c r="J41" s="15" t="s">
        <v>126</v>
      </c>
      <c r="K41" s="11">
        <v>2017</v>
      </c>
      <c r="L41" s="16">
        <v>42850</v>
      </c>
      <c r="M41" s="24" t="s">
        <v>46</v>
      </c>
    </row>
    <row r="42" spans="1:13" s="10" customFormat="1" ht="89.25" x14ac:dyDescent="0.2">
      <c r="A42" s="11">
        <v>2016</v>
      </c>
      <c r="B42" s="11" t="s">
        <v>164</v>
      </c>
      <c r="C42" s="14" t="s">
        <v>69</v>
      </c>
      <c r="D42" s="20">
        <v>42648</v>
      </c>
      <c r="E42" s="29" t="s">
        <v>50</v>
      </c>
      <c r="F42" s="13"/>
      <c r="G42" s="11" t="s">
        <v>47</v>
      </c>
      <c r="H42" s="24" t="s">
        <v>70</v>
      </c>
      <c r="I42" s="16">
        <v>42850</v>
      </c>
      <c r="J42" s="15" t="s">
        <v>126</v>
      </c>
      <c r="K42" s="11">
        <v>2017</v>
      </c>
      <c r="L42" s="16">
        <v>42850</v>
      </c>
      <c r="M42" s="24" t="s">
        <v>46</v>
      </c>
    </row>
    <row r="43" spans="1:13" s="10" customFormat="1" ht="51" x14ac:dyDescent="0.2">
      <c r="A43" s="11">
        <v>2016</v>
      </c>
      <c r="B43" s="11" t="s">
        <v>114</v>
      </c>
      <c r="C43" s="14" t="s">
        <v>115</v>
      </c>
      <c r="D43" s="20">
        <v>42663</v>
      </c>
      <c r="E43" s="29" t="s">
        <v>98</v>
      </c>
      <c r="F43" s="13"/>
      <c r="G43" s="11" t="s">
        <v>41</v>
      </c>
      <c r="H43" s="24" t="s">
        <v>116</v>
      </c>
      <c r="I43" s="16">
        <v>42850</v>
      </c>
      <c r="J43" s="15" t="s">
        <v>126</v>
      </c>
      <c r="K43" s="11">
        <v>2017</v>
      </c>
      <c r="L43" s="16">
        <v>42850</v>
      </c>
      <c r="M43" s="24" t="s">
        <v>46</v>
      </c>
    </row>
    <row r="44" spans="1:13" s="10" customFormat="1" ht="63.75" x14ac:dyDescent="0.2">
      <c r="A44" s="11">
        <v>2016</v>
      </c>
      <c r="B44" s="11" t="s">
        <v>114</v>
      </c>
      <c r="C44" s="14" t="s">
        <v>71</v>
      </c>
      <c r="D44" s="20">
        <v>42668</v>
      </c>
      <c r="E44" s="29" t="s">
        <v>50</v>
      </c>
      <c r="F44" s="13"/>
      <c r="G44" s="11" t="s">
        <v>47</v>
      </c>
      <c r="H44" s="24" t="s">
        <v>72</v>
      </c>
      <c r="I44" s="16">
        <v>42850</v>
      </c>
      <c r="J44" s="15" t="s">
        <v>126</v>
      </c>
      <c r="K44" s="11">
        <v>2017</v>
      </c>
      <c r="L44" s="16">
        <v>42850</v>
      </c>
      <c r="M44" s="24" t="s">
        <v>46</v>
      </c>
    </row>
    <row r="45" spans="1:13" s="10" customFormat="1" ht="51" x14ac:dyDescent="0.2">
      <c r="A45" s="11">
        <v>2016</v>
      </c>
      <c r="B45" s="11" t="s">
        <v>114</v>
      </c>
      <c r="C45" s="14" t="s">
        <v>117</v>
      </c>
      <c r="D45" s="20">
        <v>42685</v>
      </c>
      <c r="E45" s="29" t="s">
        <v>118</v>
      </c>
      <c r="F45" s="13"/>
      <c r="G45" s="11" t="s">
        <v>41</v>
      </c>
      <c r="H45" s="24" t="s">
        <v>125</v>
      </c>
      <c r="I45" s="16">
        <v>42850</v>
      </c>
      <c r="J45" s="15" t="s">
        <v>126</v>
      </c>
      <c r="K45" s="11">
        <v>2017</v>
      </c>
      <c r="L45" s="16">
        <v>42850</v>
      </c>
      <c r="M45" s="24" t="s">
        <v>46</v>
      </c>
    </row>
    <row r="46" spans="1:13" s="10" customFormat="1" ht="51" x14ac:dyDescent="0.2">
      <c r="A46" s="11">
        <v>2016</v>
      </c>
      <c r="B46" s="11" t="s">
        <v>114</v>
      </c>
      <c r="C46" s="14" t="s">
        <v>73</v>
      </c>
      <c r="D46" s="20">
        <v>42704</v>
      </c>
      <c r="E46" s="29" t="s">
        <v>74</v>
      </c>
      <c r="F46" s="13"/>
      <c r="G46" s="11" t="s">
        <v>47</v>
      </c>
      <c r="H46" s="24" t="s">
        <v>75</v>
      </c>
      <c r="I46" s="16">
        <v>42850</v>
      </c>
      <c r="J46" s="15" t="s">
        <v>126</v>
      </c>
      <c r="K46" s="11">
        <v>2017</v>
      </c>
      <c r="L46" s="16">
        <v>42850</v>
      </c>
      <c r="M46" s="24" t="s">
        <v>46</v>
      </c>
    </row>
    <row r="47" spans="1:13" ht="51" x14ac:dyDescent="0.2">
      <c r="A47" s="11">
        <v>2016</v>
      </c>
      <c r="B47" s="11" t="s">
        <v>114</v>
      </c>
      <c r="C47" s="14" t="s">
        <v>133</v>
      </c>
      <c r="D47" s="20">
        <v>42720</v>
      </c>
      <c r="E47" s="29" t="s">
        <v>149</v>
      </c>
      <c r="F47" s="13"/>
      <c r="G47" s="11" t="s">
        <v>41</v>
      </c>
      <c r="H47" s="24" t="s">
        <v>160</v>
      </c>
      <c r="I47" s="16">
        <v>42850</v>
      </c>
      <c r="J47" s="15" t="s">
        <v>126</v>
      </c>
      <c r="K47" s="11">
        <v>2017</v>
      </c>
      <c r="L47" s="16">
        <v>42850</v>
      </c>
      <c r="M47" s="24" t="s">
        <v>46</v>
      </c>
    </row>
    <row r="48" spans="1:13" s="10" customFormat="1" ht="76.5" x14ac:dyDescent="0.2">
      <c r="A48" s="11">
        <v>2016</v>
      </c>
      <c r="B48" s="11" t="s">
        <v>114</v>
      </c>
      <c r="C48" s="14" t="s">
        <v>119</v>
      </c>
      <c r="D48" s="20">
        <v>42753</v>
      </c>
      <c r="E48" s="29" t="s">
        <v>120</v>
      </c>
      <c r="F48" s="13"/>
      <c r="G48" s="11" t="s">
        <v>41</v>
      </c>
      <c r="H48" s="24" t="s">
        <v>121</v>
      </c>
      <c r="I48" s="16">
        <v>42850</v>
      </c>
      <c r="J48" s="15" t="s">
        <v>126</v>
      </c>
      <c r="K48" s="11">
        <v>2017</v>
      </c>
      <c r="L48" s="16">
        <v>42850</v>
      </c>
      <c r="M48" s="24" t="s">
        <v>46</v>
      </c>
    </row>
    <row r="49" spans="1:13" s="10" customFormat="1" ht="51" x14ac:dyDescent="0.2">
      <c r="A49" s="11">
        <v>2016</v>
      </c>
      <c r="B49" s="11" t="s">
        <v>114</v>
      </c>
      <c r="C49" s="14" t="s">
        <v>133</v>
      </c>
      <c r="D49" s="20">
        <v>42824</v>
      </c>
      <c r="E49" s="27" t="s">
        <v>150</v>
      </c>
      <c r="F49" s="13"/>
      <c r="G49" s="11" t="s">
        <v>41</v>
      </c>
      <c r="H49" s="24" t="s">
        <v>161</v>
      </c>
      <c r="I49" s="16">
        <v>42850</v>
      </c>
      <c r="J49" s="15" t="s">
        <v>126</v>
      </c>
      <c r="K49" s="11">
        <v>2017</v>
      </c>
      <c r="L49" s="16">
        <v>42850</v>
      </c>
      <c r="M49" s="24" t="s">
        <v>46</v>
      </c>
    </row>
    <row r="50" spans="1:13" ht="51" x14ac:dyDescent="0.2">
      <c r="A50" s="11">
        <v>2016</v>
      </c>
      <c r="B50" s="11" t="s">
        <v>114</v>
      </c>
      <c r="C50" s="14" t="s">
        <v>132</v>
      </c>
      <c r="D50" s="20">
        <v>42794</v>
      </c>
      <c r="E50" s="29" t="s">
        <v>151</v>
      </c>
      <c r="F50" s="13"/>
      <c r="G50" s="11" t="s">
        <v>41</v>
      </c>
      <c r="H50" s="24" t="s">
        <v>162</v>
      </c>
      <c r="I50" s="16">
        <v>42850</v>
      </c>
      <c r="J50" s="15" t="s">
        <v>126</v>
      </c>
      <c r="K50" s="11">
        <v>2017</v>
      </c>
      <c r="L50" s="16">
        <v>42850</v>
      </c>
      <c r="M50" s="24" t="s">
        <v>46</v>
      </c>
    </row>
    <row r="51" spans="1:13" s="10" customFormat="1" ht="51" x14ac:dyDescent="0.2">
      <c r="A51" s="11">
        <v>2016</v>
      </c>
      <c r="B51" s="11" t="s">
        <v>114</v>
      </c>
      <c r="C51" s="14" t="s">
        <v>76</v>
      </c>
      <c r="D51" s="20">
        <v>42766</v>
      </c>
      <c r="E51" s="29" t="s">
        <v>60</v>
      </c>
      <c r="F51" s="13"/>
      <c r="G51" s="11" t="s">
        <v>47</v>
      </c>
      <c r="H51" s="24" t="s">
        <v>77</v>
      </c>
      <c r="I51" s="16">
        <v>42850</v>
      </c>
      <c r="J51" s="15" t="s">
        <v>126</v>
      </c>
      <c r="K51" s="11">
        <v>2017</v>
      </c>
      <c r="L51" s="16">
        <v>42850</v>
      </c>
      <c r="M51" s="24" t="s">
        <v>46</v>
      </c>
    </row>
    <row r="52" spans="1:13" ht="51" x14ac:dyDescent="0.2">
      <c r="A52" s="11">
        <v>2016</v>
      </c>
      <c r="B52" s="11" t="s">
        <v>114</v>
      </c>
      <c r="C52" s="5" t="s">
        <v>122</v>
      </c>
      <c r="D52" s="21">
        <v>42773</v>
      </c>
      <c r="E52" s="32" t="s">
        <v>123</v>
      </c>
      <c r="F52" s="5"/>
      <c r="G52" s="9" t="s">
        <v>41</v>
      </c>
      <c r="H52" s="23" t="s">
        <v>124</v>
      </c>
      <c r="I52" s="16">
        <v>42850</v>
      </c>
      <c r="J52" s="15" t="s">
        <v>126</v>
      </c>
      <c r="K52" s="11">
        <v>2017</v>
      </c>
      <c r="L52" s="16">
        <v>42850</v>
      </c>
      <c r="M52" s="24" t="s">
        <v>46</v>
      </c>
    </row>
    <row r="53" spans="1:13" ht="51" x14ac:dyDescent="0.2">
      <c r="A53" s="11">
        <v>2016</v>
      </c>
      <c r="B53" s="11" t="s">
        <v>114</v>
      </c>
      <c r="C53" s="5" t="s">
        <v>78</v>
      </c>
      <c r="D53" s="21">
        <v>42765</v>
      </c>
      <c r="E53" s="32" t="s">
        <v>79</v>
      </c>
      <c r="F53" s="5"/>
      <c r="G53" s="9" t="s">
        <v>47</v>
      </c>
      <c r="H53" s="23" t="s">
        <v>80</v>
      </c>
      <c r="I53" s="16">
        <v>42850</v>
      </c>
      <c r="J53" s="15" t="s">
        <v>126</v>
      </c>
      <c r="K53" s="11">
        <v>2017</v>
      </c>
      <c r="L53" s="16">
        <v>42850</v>
      </c>
      <c r="M53" s="24" t="s">
        <v>46</v>
      </c>
    </row>
    <row r="54" spans="1:13" x14ac:dyDescent="0.2">
      <c r="D54" s="22"/>
      <c r="E54" s="33"/>
    </row>
    <row r="55" spans="1:13" x14ac:dyDescent="0.2">
      <c r="D55" s="22"/>
      <c r="E55" s="33"/>
    </row>
    <row r="56" spans="1:13" x14ac:dyDescent="0.2">
      <c r="E56" s="33"/>
    </row>
    <row r="57" spans="1:13" x14ac:dyDescent="0.2">
      <c r="E57" s="33"/>
    </row>
    <row r="58" spans="1:13" x14ac:dyDescent="0.2">
      <c r="E58" s="33"/>
    </row>
    <row r="59" spans="1:13" x14ac:dyDescent="0.2">
      <c r="E59" s="33"/>
    </row>
    <row r="60" spans="1:13" x14ac:dyDescent="0.2">
      <c r="E60" s="33"/>
    </row>
    <row r="61" spans="1:13" x14ac:dyDescent="0.2">
      <c r="E61" s="33"/>
    </row>
    <row r="62" spans="1:13" x14ac:dyDescent="0.2">
      <c r="E62" s="33"/>
    </row>
    <row r="63" spans="1:13" x14ac:dyDescent="0.2">
      <c r="E63" s="33"/>
    </row>
    <row r="64" spans="1:13" x14ac:dyDescent="0.2">
      <c r="E64" s="33"/>
    </row>
    <row r="65" spans="5:5" x14ac:dyDescent="0.2">
      <c r="E65" s="33"/>
    </row>
    <row r="66" spans="5:5" x14ac:dyDescent="0.2">
      <c r="E66" s="33"/>
    </row>
    <row r="67" spans="5:5" x14ac:dyDescent="0.2">
      <c r="E67" s="33"/>
    </row>
    <row r="68" spans="5:5" x14ac:dyDescent="0.2">
      <c r="E68" s="33"/>
    </row>
  </sheetData>
  <mergeCells count="1">
    <mergeCell ref="A6:M6"/>
  </mergeCells>
  <dataValidations count="1">
    <dataValidation type="list" allowBlank="1" showInputMessage="1" showErrorMessage="1" sqref="G8:G51">
      <formula1>hidden1</formula1>
    </dataValidation>
  </dataValidations>
  <pageMargins left="0.74803149606299213" right="0.74803149606299213" top="0.98425196850393704" bottom="0.98425196850393704" header="0.51181102362204722" footer="0.51181102362204722"/>
  <pageSetup paperSize="5" orientation="landscape" horizontalDpi="4294967295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s="10" t="s">
        <v>42</v>
      </c>
    </row>
    <row r="2" spans="1:1" x14ac:dyDescent="0.2">
      <c r="A2" s="10" t="s">
        <v>43</v>
      </c>
    </row>
    <row r="3" spans="1:1" x14ac:dyDescent="0.2">
      <c r="A3" s="10" t="s">
        <v>41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Laura Vazquez Hernandez</dc:creator>
  <cp:keywords/>
  <dc:description/>
  <cp:lastModifiedBy>Windows User</cp:lastModifiedBy>
  <cp:revision/>
  <dcterms:created xsi:type="dcterms:W3CDTF">2017-04-17T14:59:00Z</dcterms:created>
  <dcterms:modified xsi:type="dcterms:W3CDTF">2017-04-25T21:10:17Z</dcterms:modified>
  <cp:category/>
  <cp:contentStatus/>
</cp:coreProperties>
</file>